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单位面试人员及面试考场安排" sheetId="1" r:id="rId1"/>
  </sheets>
  <definedNames>
    <definedName name="_xlnm._FilterDatabase" localSheetId="0" hidden="1">单位面试人员及面试考场安排!$A$2:$I$69</definedName>
    <definedName name="_xlnm.Print_Area" localSheetId="0">单位面试人员及面试考场安排!$A$1:$I$69</definedName>
    <definedName name="_xlnm.Print_Titles" localSheetId="0">单位面试人员及面试考场安排!$1:$2</definedName>
  </definedNames>
  <calcPr calcId="144525"/>
</workbook>
</file>

<file path=xl/sharedStrings.xml><?xml version="1.0" encoding="utf-8"?>
<sst xmlns="http://schemas.openxmlformats.org/spreadsheetml/2006/main" count="230" uniqueCount="104">
  <si>
    <t>广西壮族自治区二七二地质队2021年公开招聘工作人员面试人员名单及考场安排表</t>
  </si>
  <si>
    <t>序号</t>
  </si>
  <si>
    <t>姓名</t>
  </si>
  <si>
    <t>性别</t>
  </si>
  <si>
    <t>民族</t>
  </si>
  <si>
    <t>招聘岗位
（岗位序号-招聘岗位名称）</t>
  </si>
  <si>
    <t>面试日期</t>
  </si>
  <si>
    <t>面试考点地址</t>
  </si>
  <si>
    <t>面试考场</t>
  </si>
  <si>
    <t>考生候考室</t>
  </si>
  <si>
    <t>陈安</t>
  </si>
  <si>
    <t>女</t>
  </si>
  <si>
    <t>汉族</t>
  </si>
  <si>
    <t>202113204-会计</t>
  </si>
  <si>
    <t>广西南宁市江南区槎路262号广西有色地质中学</t>
  </si>
  <si>
    <t>广西有色地质中学（1号考场）</t>
  </si>
  <si>
    <t>广西有色地质中学（1号候考室）</t>
  </si>
  <si>
    <t>文朕</t>
  </si>
  <si>
    <t>男</t>
  </si>
  <si>
    <t>农颖泉</t>
  </si>
  <si>
    <t>壮族</t>
  </si>
  <si>
    <t>廖诗施</t>
  </si>
  <si>
    <t>邱海花</t>
  </si>
  <si>
    <t>甘浩旺</t>
  </si>
  <si>
    <t>梁爽</t>
  </si>
  <si>
    <t>侗族</t>
  </si>
  <si>
    <t>苏媛</t>
  </si>
  <si>
    <t>潘雪莹</t>
  </si>
  <si>
    <t>黄春燕</t>
  </si>
  <si>
    <t>韦丽</t>
  </si>
  <si>
    <t>郑华洁</t>
  </si>
  <si>
    <t>陆玉莹</t>
  </si>
  <si>
    <t>王湘颖</t>
  </si>
  <si>
    <t>韦小琼</t>
  </si>
  <si>
    <t>黄肃肃</t>
  </si>
  <si>
    <t>张白雪</t>
  </si>
  <si>
    <t>202113308-文秘1</t>
  </si>
  <si>
    <t>钟瑾</t>
  </si>
  <si>
    <t>聂开怀</t>
  </si>
  <si>
    <t>郑迪迪</t>
  </si>
  <si>
    <t>202113309-文秘2</t>
  </si>
  <si>
    <t>杨富攀</t>
  </si>
  <si>
    <t>黎映伶</t>
  </si>
  <si>
    <t>吴名茜</t>
  </si>
  <si>
    <t>梁卡珊</t>
  </si>
  <si>
    <t>彭颖</t>
  </si>
  <si>
    <t>202113203-国土规划1</t>
  </si>
  <si>
    <t>黄小雅</t>
  </si>
  <si>
    <t>容嘉</t>
  </si>
  <si>
    <t>瑶族</t>
  </si>
  <si>
    <t>岑丽</t>
  </si>
  <si>
    <t>202113306-国土规划2</t>
  </si>
  <si>
    <t>冯文靖</t>
  </si>
  <si>
    <t>李延顺</t>
  </si>
  <si>
    <t>李思旗</t>
  </si>
  <si>
    <t>袁宇</t>
  </si>
  <si>
    <t>黄梅花</t>
  </si>
  <si>
    <t>李晨</t>
  </si>
  <si>
    <t>202113307-测绘工程</t>
  </si>
  <si>
    <t>钱攀宇</t>
  </si>
  <si>
    <t>202113201-环境工程</t>
  </si>
  <si>
    <t>广西有色地质中学（2号考场）</t>
  </si>
  <si>
    <t>广西有色地质中学（2号候考室）</t>
  </si>
  <si>
    <t>覃美妮</t>
  </si>
  <si>
    <t>杨丽利</t>
  </si>
  <si>
    <t>梁媛媛</t>
  </si>
  <si>
    <t>202113202-地质灾害治理环境设计1</t>
  </si>
  <si>
    <t>陈百生</t>
  </si>
  <si>
    <t>杨丽娜</t>
  </si>
  <si>
    <t>董腾</t>
  </si>
  <si>
    <t>李立业</t>
  </si>
  <si>
    <t>韦绪全</t>
  </si>
  <si>
    <t>秦铭远</t>
  </si>
  <si>
    <t>唐国智</t>
  </si>
  <si>
    <t>202113301-地质勘查</t>
  </si>
  <si>
    <t>李健伟</t>
  </si>
  <si>
    <t>宋佶原</t>
  </si>
  <si>
    <t>刘影</t>
  </si>
  <si>
    <t>202113302-岩土工程设计</t>
  </si>
  <si>
    <t>李静仪</t>
  </si>
  <si>
    <t>李洋</t>
  </si>
  <si>
    <t>马京久</t>
  </si>
  <si>
    <t>谢延江</t>
  </si>
  <si>
    <t>白族</t>
  </si>
  <si>
    <t>罗世鑫</t>
  </si>
  <si>
    <t>刘渊钊</t>
  </si>
  <si>
    <t>蒙古</t>
  </si>
  <si>
    <t>张静</t>
  </si>
  <si>
    <t>202113303-工程勘察</t>
  </si>
  <si>
    <t>罗志业</t>
  </si>
  <si>
    <t>唐寿康</t>
  </si>
  <si>
    <t>吴文涛</t>
  </si>
  <si>
    <t>骆毅</t>
  </si>
  <si>
    <t>饶宗润</t>
  </si>
  <si>
    <t>陆晓俊</t>
  </si>
  <si>
    <t>布依族</t>
  </si>
  <si>
    <t>202113304
-地质灾害治理环境设计2</t>
  </si>
  <si>
    <t>玉琨</t>
  </si>
  <si>
    <t>202113305-工程物探</t>
  </si>
  <si>
    <t>唐琳洁</t>
  </si>
  <si>
    <t>罗琳</t>
  </si>
  <si>
    <t>梁承华</t>
  </si>
  <si>
    <t>彭小江</t>
  </si>
  <si>
    <t>雷学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</si>
</sst>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8"/>
      <name val="宋体"/>
      <charset val="134"/>
    </font>
    <font>
      <b/>
      <sz val="11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sz val="10.5"/>
      <color theme="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0000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3" fillId="8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5" borderId="8" applyNumberFormat="0" applyFon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23" fillId="17" borderId="10" applyNumberFormat="0" applyAlignment="0" applyProtection="0">
      <alignment vertical="center"/>
    </xf>
    <xf numFmtId="0" fontId="18" fillId="17" borderId="6" applyNumberFormat="0" applyAlignment="0" applyProtection="0">
      <alignment vertical="center"/>
    </xf>
    <xf numFmtId="0" fontId="24" fillId="24" borderId="11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9" fillId="0" borderId="0">
      <alignment vertical="center"/>
    </xf>
    <xf numFmtId="0" fontId="1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50" applyFont="1" applyAlignment="1">
      <alignment horizontal="center" vertical="center"/>
    </xf>
    <xf numFmtId="0" fontId="1" fillId="0" borderId="0" xfId="50" applyFont="1" applyAlignment="1">
      <alignment horizontal="left" vertical="center"/>
    </xf>
    <xf numFmtId="0" fontId="1" fillId="0" borderId="0" xfId="50" applyFont="1">
      <alignment vertical="center"/>
    </xf>
    <xf numFmtId="0" fontId="2" fillId="0" borderId="1" xfId="50" applyFont="1" applyBorder="1" applyAlignment="1">
      <alignment horizontal="center" vertical="center" wrapText="1"/>
    </xf>
    <xf numFmtId="0" fontId="2" fillId="0" borderId="1" xfId="50" applyFont="1" applyBorder="1" applyAlignment="1">
      <alignment horizontal="center" vertical="center"/>
    </xf>
    <xf numFmtId="49" fontId="3" fillId="0" borderId="2" xfId="50" applyNumberFormat="1" applyFont="1" applyFill="1" applyBorder="1" applyAlignment="1">
      <alignment horizontal="center" vertical="center" wrapText="1"/>
    </xf>
    <xf numFmtId="49" fontId="4" fillId="0" borderId="2" xfId="50" applyNumberFormat="1" applyFont="1" applyFill="1" applyBorder="1" applyAlignment="1">
      <alignment horizontal="center" vertical="center" wrapText="1"/>
    </xf>
    <xf numFmtId="0" fontId="5" fillId="0" borderId="2" xfId="5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49" fontId="7" fillId="2" borderId="2" xfId="0" applyNumberFormat="1" applyFont="1" applyFill="1" applyBorder="1" applyAlignment="1">
      <alignment horizontal="center" vertical="center" wrapText="1"/>
    </xf>
    <xf numFmtId="31" fontId="5" fillId="0" borderId="3" xfId="50" applyNumberFormat="1" applyFont="1" applyFill="1" applyBorder="1" applyAlignment="1">
      <alignment horizontal="center" vertical="center" wrapText="1"/>
    </xf>
    <xf numFmtId="0" fontId="5" fillId="0" borderId="3" xfId="50" applyNumberFormat="1" applyFont="1" applyFill="1" applyBorder="1" applyAlignment="1">
      <alignment horizontal="center" vertical="center" wrapText="1"/>
    </xf>
    <xf numFmtId="31" fontId="5" fillId="0" borderId="4" xfId="50" applyNumberFormat="1" applyFont="1" applyFill="1" applyBorder="1" applyAlignment="1">
      <alignment horizontal="center" vertical="center" wrapText="1"/>
    </xf>
    <xf numFmtId="0" fontId="5" fillId="0" borderId="4" xfId="50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 wrapText="1"/>
    </xf>
    <xf numFmtId="0" fontId="1" fillId="0" borderId="2" xfId="50" applyFont="1" applyBorder="1" applyAlignment="1">
      <alignment horizontal="center" vertical="center"/>
    </xf>
    <xf numFmtId="31" fontId="5" fillId="0" borderId="5" xfId="50" applyNumberFormat="1" applyFont="1" applyFill="1" applyBorder="1" applyAlignment="1">
      <alignment horizontal="center" vertical="center" wrapText="1"/>
    </xf>
    <xf numFmtId="0" fontId="5" fillId="0" borderId="5" xfId="50" applyNumberFormat="1" applyFont="1" applyFill="1" applyBorder="1" applyAlignment="1">
      <alignment horizontal="center" vertical="center" wrapText="1"/>
    </xf>
    <xf numFmtId="31" fontId="5" fillId="0" borderId="2" xfId="5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justify" vertical="center"/>
    </xf>
    <xf numFmtId="58" fontId="1" fillId="0" borderId="0" xfId="50" applyNumberFormat="1" applyFont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66"/>
  <sheetViews>
    <sheetView tabSelected="1" view="pageBreakPreview" zoomScaleNormal="115" workbookViewId="0">
      <selection activeCell="E3" sqref="E3:E18"/>
    </sheetView>
  </sheetViews>
  <sheetFormatPr defaultColWidth="9" defaultRowHeight="14.25"/>
  <cols>
    <col min="1" max="1" width="4.125" style="1" customWidth="1"/>
    <col min="2" max="2" width="9.125" style="1" customWidth="1"/>
    <col min="3" max="3" width="4.125" style="1" customWidth="1"/>
    <col min="4" max="4" width="9.125" style="1" customWidth="1"/>
    <col min="5" max="5" width="28.25" style="1" customWidth="1"/>
    <col min="6" max="6" width="16.875" style="1" customWidth="1"/>
    <col min="7" max="7" width="17.25" style="2" customWidth="1"/>
    <col min="8" max="8" width="16" style="1" customWidth="1"/>
    <col min="9" max="9" width="17.625" style="1" customWidth="1"/>
    <col min="10" max="34" width="9" style="3"/>
    <col min="35" max="35" width="4.625" style="3" customWidth="1"/>
    <col min="36" max="36" width="9.75" style="3" customWidth="1"/>
    <col min="37" max="37" width="5.125" style="3" customWidth="1"/>
    <col min="38" max="38" width="8.625" style="3" customWidth="1"/>
    <col min="39" max="39" width="26" style="3" customWidth="1"/>
    <col min="40" max="40" width="17" style="3" customWidth="1"/>
    <col min="41" max="46" width="7.875" style="3" customWidth="1"/>
    <col min="47" max="290" width="9" style="3"/>
    <col min="291" max="291" width="4.625" style="3" customWidth="1"/>
    <col min="292" max="292" width="9.75" style="3" customWidth="1"/>
    <col min="293" max="293" width="5.125" style="3" customWidth="1"/>
    <col min="294" max="294" width="8.625" style="3" customWidth="1"/>
    <col min="295" max="295" width="26" style="3" customWidth="1"/>
    <col min="296" max="296" width="17" style="3" customWidth="1"/>
    <col min="297" max="302" width="7.875" style="3" customWidth="1"/>
    <col min="303" max="546" width="9" style="3"/>
    <col min="547" max="547" width="4.625" style="3" customWidth="1"/>
    <col min="548" max="548" width="9.75" style="3" customWidth="1"/>
    <col min="549" max="549" width="5.125" style="3" customWidth="1"/>
    <col min="550" max="550" width="8.625" style="3" customWidth="1"/>
    <col min="551" max="551" width="26" style="3" customWidth="1"/>
    <col min="552" max="552" width="17" style="3" customWidth="1"/>
    <col min="553" max="558" width="7.875" style="3" customWidth="1"/>
    <col min="559" max="802" width="9" style="3"/>
    <col min="803" max="803" width="4.625" style="3" customWidth="1"/>
    <col min="804" max="804" width="9.75" style="3" customWidth="1"/>
    <col min="805" max="805" width="5.125" style="3" customWidth="1"/>
    <col min="806" max="806" width="8.625" style="3" customWidth="1"/>
    <col min="807" max="807" width="26" style="3" customWidth="1"/>
    <col min="808" max="808" width="17" style="3" customWidth="1"/>
    <col min="809" max="814" width="7.875" style="3" customWidth="1"/>
    <col min="815" max="1058" width="9" style="3"/>
    <col min="1059" max="1059" width="4.625" style="3" customWidth="1"/>
    <col min="1060" max="1060" width="9.75" style="3" customWidth="1"/>
    <col min="1061" max="1061" width="5.125" style="3" customWidth="1"/>
    <col min="1062" max="1062" width="8.625" style="3" customWidth="1"/>
    <col min="1063" max="1063" width="26" style="3" customWidth="1"/>
    <col min="1064" max="1064" width="17" style="3" customWidth="1"/>
    <col min="1065" max="1070" width="7.875" style="3" customWidth="1"/>
    <col min="1071" max="1314" width="9" style="3"/>
    <col min="1315" max="1315" width="4.625" style="3" customWidth="1"/>
    <col min="1316" max="1316" width="9.75" style="3" customWidth="1"/>
    <col min="1317" max="1317" width="5.125" style="3" customWidth="1"/>
    <col min="1318" max="1318" width="8.625" style="3" customWidth="1"/>
    <col min="1319" max="1319" width="26" style="3" customWidth="1"/>
    <col min="1320" max="1320" width="17" style="3" customWidth="1"/>
    <col min="1321" max="1326" width="7.875" style="3" customWidth="1"/>
    <col min="1327" max="1570" width="9" style="3"/>
    <col min="1571" max="1571" width="4.625" style="3" customWidth="1"/>
    <col min="1572" max="1572" width="9.75" style="3" customWidth="1"/>
    <col min="1573" max="1573" width="5.125" style="3" customWidth="1"/>
    <col min="1574" max="1574" width="8.625" style="3" customWidth="1"/>
    <col min="1575" max="1575" width="26" style="3" customWidth="1"/>
    <col min="1576" max="1576" width="17" style="3" customWidth="1"/>
    <col min="1577" max="1582" width="7.875" style="3" customWidth="1"/>
    <col min="1583" max="1826" width="9" style="3"/>
    <col min="1827" max="1827" width="4.625" style="3" customWidth="1"/>
    <col min="1828" max="1828" width="9.75" style="3" customWidth="1"/>
    <col min="1829" max="1829" width="5.125" style="3" customWidth="1"/>
    <col min="1830" max="1830" width="8.625" style="3" customWidth="1"/>
    <col min="1831" max="1831" width="26" style="3" customWidth="1"/>
    <col min="1832" max="1832" width="17" style="3" customWidth="1"/>
    <col min="1833" max="1838" width="7.875" style="3" customWidth="1"/>
    <col min="1839" max="2082" width="9" style="3"/>
    <col min="2083" max="2083" width="4.625" style="3" customWidth="1"/>
    <col min="2084" max="2084" width="9.75" style="3" customWidth="1"/>
    <col min="2085" max="2085" width="5.125" style="3" customWidth="1"/>
    <col min="2086" max="2086" width="8.625" style="3" customWidth="1"/>
    <col min="2087" max="2087" width="26" style="3" customWidth="1"/>
    <col min="2088" max="2088" width="17" style="3" customWidth="1"/>
    <col min="2089" max="2094" width="7.875" style="3" customWidth="1"/>
    <col min="2095" max="2338" width="9" style="3"/>
    <col min="2339" max="2339" width="4.625" style="3" customWidth="1"/>
    <col min="2340" max="2340" width="9.75" style="3" customWidth="1"/>
    <col min="2341" max="2341" width="5.125" style="3" customWidth="1"/>
    <col min="2342" max="2342" width="8.625" style="3" customWidth="1"/>
    <col min="2343" max="2343" width="26" style="3" customWidth="1"/>
    <col min="2344" max="2344" width="17" style="3" customWidth="1"/>
    <col min="2345" max="2350" width="7.875" style="3" customWidth="1"/>
    <col min="2351" max="2594" width="9" style="3"/>
    <col min="2595" max="2595" width="4.625" style="3" customWidth="1"/>
    <col min="2596" max="2596" width="9.75" style="3" customWidth="1"/>
    <col min="2597" max="2597" width="5.125" style="3" customWidth="1"/>
    <col min="2598" max="2598" width="8.625" style="3" customWidth="1"/>
    <col min="2599" max="2599" width="26" style="3" customWidth="1"/>
    <col min="2600" max="2600" width="17" style="3" customWidth="1"/>
    <col min="2601" max="2606" width="7.875" style="3" customWidth="1"/>
    <col min="2607" max="2850" width="9" style="3"/>
    <col min="2851" max="2851" width="4.625" style="3" customWidth="1"/>
    <col min="2852" max="2852" width="9.75" style="3" customWidth="1"/>
    <col min="2853" max="2853" width="5.125" style="3" customWidth="1"/>
    <col min="2854" max="2854" width="8.625" style="3" customWidth="1"/>
    <col min="2855" max="2855" width="26" style="3" customWidth="1"/>
    <col min="2856" max="2856" width="17" style="3" customWidth="1"/>
    <col min="2857" max="2862" width="7.875" style="3" customWidth="1"/>
    <col min="2863" max="3106" width="9" style="3"/>
    <col min="3107" max="3107" width="4.625" style="3" customWidth="1"/>
    <col min="3108" max="3108" width="9.75" style="3" customWidth="1"/>
    <col min="3109" max="3109" width="5.125" style="3" customWidth="1"/>
    <col min="3110" max="3110" width="8.625" style="3" customWidth="1"/>
    <col min="3111" max="3111" width="26" style="3" customWidth="1"/>
    <col min="3112" max="3112" width="17" style="3" customWidth="1"/>
    <col min="3113" max="3118" width="7.875" style="3" customWidth="1"/>
    <col min="3119" max="3362" width="9" style="3"/>
    <col min="3363" max="3363" width="4.625" style="3" customWidth="1"/>
    <col min="3364" max="3364" width="9.75" style="3" customWidth="1"/>
    <col min="3365" max="3365" width="5.125" style="3" customWidth="1"/>
    <col min="3366" max="3366" width="8.625" style="3" customWidth="1"/>
    <col min="3367" max="3367" width="26" style="3" customWidth="1"/>
    <col min="3368" max="3368" width="17" style="3" customWidth="1"/>
    <col min="3369" max="3374" width="7.875" style="3" customWidth="1"/>
    <col min="3375" max="3618" width="9" style="3"/>
    <col min="3619" max="3619" width="4.625" style="3" customWidth="1"/>
    <col min="3620" max="3620" width="9.75" style="3" customWidth="1"/>
    <col min="3621" max="3621" width="5.125" style="3" customWidth="1"/>
    <col min="3622" max="3622" width="8.625" style="3" customWidth="1"/>
    <col min="3623" max="3623" width="26" style="3" customWidth="1"/>
    <col min="3624" max="3624" width="17" style="3" customWidth="1"/>
    <col min="3625" max="3630" width="7.875" style="3" customWidth="1"/>
    <col min="3631" max="3874" width="9" style="3"/>
    <col min="3875" max="3875" width="4.625" style="3" customWidth="1"/>
    <col min="3876" max="3876" width="9.75" style="3" customWidth="1"/>
    <col min="3877" max="3877" width="5.125" style="3" customWidth="1"/>
    <col min="3878" max="3878" width="8.625" style="3" customWidth="1"/>
    <col min="3879" max="3879" width="26" style="3" customWidth="1"/>
    <col min="3880" max="3880" width="17" style="3" customWidth="1"/>
    <col min="3881" max="3886" width="7.875" style="3" customWidth="1"/>
    <col min="3887" max="4130" width="9" style="3"/>
    <col min="4131" max="4131" width="4.625" style="3" customWidth="1"/>
    <col min="4132" max="4132" width="9.75" style="3" customWidth="1"/>
    <col min="4133" max="4133" width="5.125" style="3" customWidth="1"/>
    <col min="4134" max="4134" width="8.625" style="3" customWidth="1"/>
    <col min="4135" max="4135" width="26" style="3" customWidth="1"/>
    <col min="4136" max="4136" width="17" style="3" customWidth="1"/>
    <col min="4137" max="4142" width="7.875" style="3" customWidth="1"/>
    <col min="4143" max="4386" width="9" style="3"/>
    <col min="4387" max="4387" width="4.625" style="3" customWidth="1"/>
    <col min="4388" max="4388" width="9.75" style="3" customWidth="1"/>
    <col min="4389" max="4389" width="5.125" style="3" customWidth="1"/>
    <col min="4390" max="4390" width="8.625" style="3" customWidth="1"/>
    <col min="4391" max="4391" width="26" style="3" customWidth="1"/>
    <col min="4392" max="4392" width="17" style="3" customWidth="1"/>
    <col min="4393" max="4398" width="7.875" style="3" customWidth="1"/>
    <col min="4399" max="4642" width="9" style="3"/>
    <col min="4643" max="4643" width="4.625" style="3" customWidth="1"/>
    <col min="4644" max="4644" width="9.75" style="3" customWidth="1"/>
    <col min="4645" max="4645" width="5.125" style="3" customWidth="1"/>
    <col min="4646" max="4646" width="8.625" style="3" customWidth="1"/>
    <col min="4647" max="4647" width="26" style="3" customWidth="1"/>
    <col min="4648" max="4648" width="17" style="3" customWidth="1"/>
    <col min="4649" max="4654" width="7.875" style="3" customWidth="1"/>
    <col min="4655" max="4898" width="9" style="3"/>
    <col min="4899" max="4899" width="4.625" style="3" customWidth="1"/>
    <col min="4900" max="4900" width="9.75" style="3" customWidth="1"/>
    <col min="4901" max="4901" width="5.125" style="3" customWidth="1"/>
    <col min="4902" max="4902" width="8.625" style="3" customWidth="1"/>
    <col min="4903" max="4903" width="26" style="3" customWidth="1"/>
    <col min="4904" max="4904" width="17" style="3" customWidth="1"/>
    <col min="4905" max="4910" width="7.875" style="3" customWidth="1"/>
    <col min="4911" max="5154" width="9" style="3"/>
    <col min="5155" max="5155" width="4.625" style="3" customWidth="1"/>
    <col min="5156" max="5156" width="9.75" style="3" customWidth="1"/>
    <col min="5157" max="5157" width="5.125" style="3" customWidth="1"/>
    <col min="5158" max="5158" width="8.625" style="3" customWidth="1"/>
    <col min="5159" max="5159" width="26" style="3" customWidth="1"/>
    <col min="5160" max="5160" width="17" style="3" customWidth="1"/>
    <col min="5161" max="5166" width="7.875" style="3" customWidth="1"/>
    <col min="5167" max="5410" width="9" style="3"/>
    <col min="5411" max="5411" width="4.625" style="3" customWidth="1"/>
    <col min="5412" max="5412" width="9.75" style="3" customWidth="1"/>
    <col min="5413" max="5413" width="5.125" style="3" customWidth="1"/>
    <col min="5414" max="5414" width="8.625" style="3" customWidth="1"/>
    <col min="5415" max="5415" width="26" style="3" customWidth="1"/>
    <col min="5416" max="5416" width="17" style="3" customWidth="1"/>
    <col min="5417" max="5422" width="7.875" style="3" customWidth="1"/>
    <col min="5423" max="5666" width="9" style="3"/>
    <col min="5667" max="5667" width="4.625" style="3" customWidth="1"/>
    <col min="5668" max="5668" width="9.75" style="3" customWidth="1"/>
    <col min="5669" max="5669" width="5.125" style="3" customWidth="1"/>
    <col min="5670" max="5670" width="8.625" style="3" customWidth="1"/>
    <col min="5671" max="5671" width="26" style="3" customWidth="1"/>
    <col min="5672" max="5672" width="17" style="3" customWidth="1"/>
    <col min="5673" max="5678" width="7.875" style="3" customWidth="1"/>
    <col min="5679" max="5922" width="9" style="3"/>
    <col min="5923" max="5923" width="4.625" style="3" customWidth="1"/>
    <col min="5924" max="5924" width="9.75" style="3" customWidth="1"/>
    <col min="5925" max="5925" width="5.125" style="3" customWidth="1"/>
    <col min="5926" max="5926" width="8.625" style="3" customWidth="1"/>
    <col min="5927" max="5927" width="26" style="3" customWidth="1"/>
    <col min="5928" max="5928" width="17" style="3" customWidth="1"/>
    <col min="5929" max="5934" width="7.875" style="3" customWidth="1"/>
    <col min="5935" max="6178" width="9" style="3"/>
    <col min="6179" max="6179" width="4.625" style="3" customWidth="1"/>
    <col min="6180" max="6180" width="9.75" style="3" customWidth="1"/>
    <col min="6181" max="6181" width="5.125" style="3" customWidth="1"/>
    <col min="6182" max="6182" width="8.625" style="3" customWidth="1"/>
    <col min="6183" max="6183" width="26" style="3" customWidth="1"/>
    <col min="6184" max="6184" width="17" style="3" customWidth="1"/>
    <col min="6185" max="6190" width="7.875" style="3" customWidth="1"/>
    <col min="6191" max="6434" width="9" style="3"/>
    <col min="6435" max="6435" width="4.625" style="3" customWidth="1"/>
    <col min="6436" max="6436" width="9.75" style="3" customWidth="1"/>
    <col min="6437" max="6437" width="5.125" style="3" customWidth="1"/>
    <col min="6438" max="6438" width="8.625" style="3" customWidth="1"/>
    <col min="6439" max="6439" width="26" style="3" customWidth="1"/>
    <col min="6440" max="6440" width="17" style="3" customWidth="1"/>
    <col min="6441" max="6446" width="7.875" style="3" customWidth="1"/>
    <col min="6447" max="6690" width="9" style="3"/>
    <col min="6691" max="6691" width="4.625" style="3" customWidth="1"/>
    <col min="6692" max="6692" width="9.75" style="3" customWidth="1"/>
    <col min="6693" max="6693" width="5.125" style="3" customWidth="1"/>
    <col min="6694" max="6694" width="8.625" style="3" customWidth="1"/>
    <col min="6695" max="6695" width="26" style="3" customWidth="1"/>
    <col min="6696" max="6696" width="17" style="3" customWidth="1"/>
    <col min="6697" max="6702" width="7.875" style="3" customWidth="1"/>
    <col min="6703" max="6946" width="9" style="3"/>
    <col min="6947" max="6947" width="4.625" style="3" customWidth="1"/>
    <col min="6948" max="6948" width="9.75" style="3" customWidth="1"/>
    <col min="6949" max="6949" width="5.125" style="3" customWidth="1"/>
    <col min="6950" max="6950" width="8.625" style="3" customWidth="1"/>
    <col min="6951" max="6951" width="26" style="3" customWidth="1"/>
    <col min="6952" max="6952" width="17" style="3" customWidth="1"/>
    <col min="6953" max="6958" width="7.875" style="3" customWidth="1"/>
    <col min="6959" max="7202" width="9" style="3"/>
    <col min="7203" max="7203" width="4.625" style="3" customWidth="1"/>
    <col min="7204" max="7204" width="9.75" style="3" customWidth="1"/>
    <col min="7205" max="7205" width="5.125" style="3" customWidth="1"/>
    <col min="7206" max="7206" width="8.625" style="3" customWidth="1"/>
    <col min="7207" max="7207" width="26" style="3" customWidth="1"/>
    <col min="7208" max="7208" width="17" style="3" customWidth="1"/>
    <col min="7209" max="7214" width="7.875" style="3" customWidth="1"/>
    <col min="7215" max="7458" width="9" style="3"/>
    <col min="7459" max="7459" width="4.625" style="3" customWidth="1"/>
    <col min="7460" max="7460" width="9.75" style="3" customWidth="1"/>
    <col min="7461" max="7461" width="5.125" style="3" customWidth="1"/>
    <col min="7462" max="7462" width="8.625" style="3" customWidth="1"/>
    <col min="7463" max="7463" width="26" style="3" customWidth="1"/>
    <col min="7464" max="7464" width="17" style="3" customWidth="1"/>
    <col min="7465" max="7470" width="7.875" style="3" customWidth="1"/>
    <col min="7471" max="7714" width="9" style="3"/>
    <col min="7715" max="7715" width="4.625" style="3" customWidth="1"/>
    <col min="7716" max="7716" width="9.75" style="3" customWidth="1"/>
    <col min="7717" max="7717" width="5.125" style="3" customWidth="1"/>
    <col min="7718" max="7718" width="8.625" style="3" customWidth="1"/>
    <col min="7719" max="7719" width="26" style="3" customWidth="1"/>
    <col min="7720" max="7720" width="17" style="3" customWidth="1"/>
    <col min="7721" max="7726" width="7.875" style="3" customWidth="1"/>
    <col min="7727" max="7970" width="9" style="3"/>
    <col min="7971" max="7971" width="4.625" style="3" customWidth="1"/>
    <col min="7972" max="7972" width="9.75" style="3" customWidth="1"/>
    <col min="7973" max="7973" width="5.125" style="3" customWidth="1"/>
    <col min="7974" max="7974" width="8.625" style="3" customWidth="1"/>
    <col min="7975" max="7975" width="26" style="3" customWidth="1"/>
    <col min="7976" max="7976" width="17" style="3" customWidth="1"/>
    <col min="7977" max="7982" width="7.875" style="3" customWidth="1"/>
    <col min="7983" max="8226" width="9" style="3"/>
    <col min="8227" max="8227" width="4.625" style="3" customWidth="1"/>
    <col min="8228" max="8228" width="9.75" style="3" customWidth="1"/>
    <col min="8229" max="8229" width="5.125" style="3" customWidth="1"/>
    <col min="8230" max="8230" width="8.625" style="3" customWidth="1"/>
    <col min="8231" max="8231" width="26" style="3" customWidth="1"/>
    <col min="8232" max="8232" width="17" style="3" customWidth="1"/>
    <col min="8233" max="8238" width="7.875" style="3" customWidth="1"/>
    <col min="8239" max="8482" width="9" style="3"/>
    <col min="8483" max="8483" width="4.625" style="3" customWidth="1"/>
    <col min="8484" max="8484" width="9.75" style="3" customWidth="1"/>
    <col min="8485" max="8485" width="5.125" style="3" customWidth="1"/>
    <col min="8486" max="8486" width="8.625" style="3" customWidth="1"/>
    <col min="8487" max="8487" width="26" style="3" customWidth="1"/>
    <col min="8488" max="8488" width="17" style="3" customWidth="1"/>
    <col min="8489" max="8494" width="7.875" style="3" customWidth="1"/>
    <col min="8495" max="8738" width="9" style="3"/>
    <col min="8739" max="8739" width="4.625" style="3" customWidth="1"/>
    <col min="8740" max="8740" width="9.75" style="3" customWidth="1"/>
    <col min="8741" max="8741" width="5.125" style="3" customWidth="1"/>
    <col min="8742" max="8742" width="8.625" style="3" customWidth="1"/>
    <col min="8743" max="8743" width="26" style="3" customWidth="1"/>
    <col min="8744" max="8744" width="17" style="3" customWidth="1"/>
    <col min="8745" max="8750" width="7.875" style="3" customWidth="1"/>
    <col min="8751" max="8994" width="9" style="3"/>
    <col min="8995" max="8995" width="4.625" style="3" customWidth="1"/>
    <col min="8996" max="8996" width="9.75" style="3" customWidth="1"/>
    <col min="8997" max="8997" width="5.125" style="3" customWidth="1"/>
    <col min="8998" max="8998" width="8.625" style="3" customWidth="1"/>
    <col min="8999" max="8999" width="26" style="3" customWidth="1"/>
    <col min="9000" max="9000" width="17" style="3" customWidth="1"/>
    <col min="9001" max="9006" width="7.875" style="3" customWidth="1"/>
    <col min="9007" max="9250" width="9" style="3"/>
    <col min="9251" max="9251" width="4.625" style="3" customWidth="1"/>
    <col min="9252" max="9252" width="9.75" style="3" customWidth="1"/>
    <col min="9253" max="9253" width="5.125" style="3" customWidth="1"/>
    <col min="9254" max="9254" width="8.625" style="3" customWidth="1"/>
    <col min="9255" max="9255" width="26" style="3" customWidth="1"/>
    <col min="9256" max="9256" width="17" style="3" customWidth="1"/>
    <col min="9257" max="9262" width="7.875" style="3" customWidth="1"/>
    <col min="9263" max="9506" width="9" style="3"/>
    <col min="9507" max="9507" width="4.625" style="3" customWidth="1"/>
    <col min="9508" max="9508" width="9.75" style="3" customWidth="1"/>
    <col min="9509" max="9509" width="5.125" style="3" customWidth="1"/>
    <col min="9510" max="9510" width="8.625" style="3" customWidth="1"/>
    <col min="9511" max="9511" width="26" style="3" customWidth="1"/>
    <col min="9512" max="9512" width="17" style="3" customWidth="1"/>
    <col min="9513" max="9518" width="7.875" style="3" customWidth="1"/>
    <col min="9519" max="9762" width="9" style="3"/>
    <col min="9763" max="9763" width="4.625" style="3" customWidth="1"/>
    <col min="9764" max="9764" width="9.75" style="3" customWidth="1"/>
    <col min="9765" max="9765" width="5.125" style="3" customWidth="1"/>
    <col min="9766" max="9766" width="8.625" style="3" customWidth="1"/>
    <col min="9767" max="9767" width="26" style="3" customWidth="1"/>
    <col min="9768" max="9768" width="17" style="3" customWidth="1"/>
    <col min="9769" max="9774" width="7.875" style="3" customWidth="1"/>
    <col min="9775" max="10018" width="9" style="3"/>
    <col min="10019" max="10019" width="4.625" style="3" customWidth="1"/>
    <col min="10020" max="10020" width="9.75" style="3" customWidth="1"/>
    <col min="10021" max="10021" width="5.125" style="3" customWidth="1"/>
    <col min="10022" max="10022" width="8.625" style="3" customWidth="1"/>
    <col min="10023" max="10023" width="26" style="3" customWidth="1"/>
    <col min="10024" max="10024" width="17" style="3" customWidth="1"/>
    <col min="10025" max="10030" width="7.875" style="3" customWidth="1"/>
    <col min="10031" max="10274" width="9" style="3"/>
    <col min="10275" max="10275" width="4.625" style="3" customWidth="1"/>
    <col min="10276" max="10276" width="9.75" style="3" customWidth="1"/>
    <col min="10277" max="10277" width="5.125" style="3" customWidth="1"/>
    <col min="10278" max="10278" width="8.625" style="3" customWidth="1"/>
    <col min="10279" max="10279" width="26" style="3" customWidth="1"/>
    <col min="10280" max="10280" width="17" style="3" customWidth="1"/>
    <col min="10281" max="10286" width="7.875" style="3" customWidth="1"/>
    <col min="10287" max="10530" width="9" style="3"/>
    <col min="10531" max="10531" width="4.625" style="3" customWidth="1"/>
    <col min="10532" max="10532" width="9.75" style="3" customWidth="1"/>
    <col min="10533" max="10533" width="5.125" style="3" customWidth="1"/>
    <col min="10534" max="10534" width="8.625" style="3" customWidth="1"/>
    <col min="10535" max="10535" width="26" style="3" customWidth="1"/>
    <col min="10536" max="10536" width="17" style="3" customWidth="1"/>
    <col min="10537" max="10542" width="7.875" style="3" customWidth="1"/>
    <col min="10543" max="10786" width="9" style="3"/>
    <col min="10787" max="10787" width="4.625" style="3" customWidth="1"/>
    <col min="10788" max="10788" width="9.75" style="3" customWidth="1"/>
    <col min="10789" max="10789" width="5.125" style="3" customWidth="1"/>
    <col min="10790" max="10790" width="8.625" style="3" customWidth="1"/>
    <col min="10791" max="10791" width="26" style="3" customWidth="1"/>
    <col min="10792" max="10792" width="17" style="3" customWidth="1"/>
    <col min="10793" max="10798" width="7.875" style="3" customWidth="1"/>
    <col min="10799" max="11042" width="9" style="3"/>
    <col min="11043" max="11043" width="4.625" style="3" customWidth="1"/>
    <col min="11044" max="11044" width="9.75" style="3" customWidth="1"/>
    <col min="11045" max="11045" width="5.125" style="3" customWidth="1"/>
    <col min="11046" max="11046" width="8.625" style="3" customWidth="1"/>
    <col min="11047" max="11047" width="26" style="3" customWidth="1"/>
    <col min="11048" max="11048" width="17" style="3" customWidth="1"/>
    <col min="11049" max="11054" width="7.875" style="3" customWidth="1"/>
    <col min="11055" max="11298" width="9" style="3"/>
    <col min="11299" max="11299" width="4.625" style="3" customWidth="1"/>
    <col min="11300" max="11300" width="9.75" style="3" customWidth="1"/>
    <col min="11301" max="11301" width="5.125" style="3" customWidth="1"/>
    <col min="11302" max="11302" width="8.625" style="3" customWidth="1"/>
    <col min="11303" max="11303" width="26" style="3" customWidth="1"/>
    <col min="11304" max="11304" width="17" style="3" customWidth="1"/>
    <col min="11305" max="11310" width="7.875" style="3" customWidth="1"/>
    <col min="11311" max="11554" width="9" style="3"/>
    <col min="11555" max="11555" width="4.625" style="3" customWidth="1"/>
    <col min="11556" max="11556" width="9.75" style="3" customWidth="1"/>
    <col min="11557" max="11557" width="5.125" style="3" customWidth="1"/>
    <col min="11558" max="11558" width="8.625" style="3" customWidth="1"/>
    <col min="11559" max="11559" width="26" style="3" customWidth="1"/>
    <col min="11560" max="11560" width="17" style="3" customWidth="1"/>
    <col min="11561" max="11566" width="7.875" style="3" customWidth="1"/>
    <col min="11567" max="11810" width="9" style="3"/>
    <col min="11811" max="11811" width="4.625" style="3" customWidth="1"/>
    <col min="11812" max="11812" width="9.75" style="3" customWidth="1"/>
    <col min="11813" max="11813" width="5.125" style="3" customWidth="1"/>
    <col min="11814" max="11814" width="8.625" style="3" customWidth="1"/>
    <col min="11815" max="11815" width="26" style="3" customWidth="1"/>
    <col min="11816" max="11816" width="17" style="3" customWidth="1"/>
    <col min="11817" max="11822" width="7.875" style="3" customWidth="1"/>
    <col min="11823" max="12066" width="9" style="3"/>
    <col min="12067" max="12067" width="4.625" style="3" customWidth="1"/>
    <col min="12068" max="12068" width="9.75" style="3" customWidth="1"/>
    <col min="12069" max="12069" width="5.125" style="3" customWidth="1"/>
    <col min="12070" max="12070" width="8.625" style="3" customWidth="1"/>
    <col min="12071" max="12071" width="26" style="3" customWidth="1"/>
    <col min="12072" max="12072" width="17" style="3" customWidth="1"/>
    <col min="12073" max="12078" width="7.875" style="3" customWidth="1"/>
    <col min="12079" max="12322" width="9" style="3"/>
    <col min="12323" max="12323" width="4.625" style="3" customWidth="1"/>
    <col min="12324" max="12324" width="9.75" style="3" customWidth="1"/>
    <col min="12325" max="12325" width="5.125" style="3" customWidth="1"/>
    <col min="12326" max="12326" width="8.625" style="3" customWidth="1"/>
    <col min="12327" max="12327" width="26" style="3" customWidth="1"/>
    <col min="12328" max="12328" width="17" style="3" customWidth="1"/>
    <col min="12329" max="12334" width="7.875" style="3" customWidth="1"/>
    <col min="12335" max="12578" width="9" style="3"/>
    <col min="12579" max="12579" width="4.625" style="3" customWidth="1"/>
    <col min="12580" max="12580" width="9.75" style="3" customWidth="1"/>
    <col min="12581" max="12581" width="5.125" style="3" customWidth="1"/>
    <col min="12582" max="12582" width="8.625" style="3" customWidth="1"/>
    <col min="12583" max="12583" width="26" style="3" customWidth="1"/>
    <col min="12584" max="12584" width="17" style="3" customWidth="1"/>
    <col min="12585" max="12590" width="7.875" style="3" customWidth="1"/>
    <col min="12591" max="12834" width="9" style="3"/>
    <col min="12835" max="12835" width="4.625" style="3" customWidth="1"/>
    <col min="12836" max="12836" width="9.75" style="3" customWidth="1"/>
    <col min="12837" max="12837" width="5.125" style="3" customWidth="1"/>
    <col min="12838" max="12838" width="8.625" style="3" customWidth="1"/>
    <col min="12839" max="12839" width="26" style="3" customWidth="1"/>
    <col min="12840" max="12840" width="17" style="3" customWidth="1"/>
    <col min="12841" max="12846" width="7.875" style="3" customWidth="1"/>
    <col min="12847" max="13090" width="9" style="3"/>
    <col min="13091" max="13091" width="4.625" style="3" customWidth="1"/>
    <col min="13092" max="13092" width="9.75" style="3" customWidth="1"/>
    <col min="13093" max="13093" width="5.125" style="3" customWidth="1"/>
    <col min="13094" max="13094" width="8.625" style="3" customWidth="1"/>
    <col min="13095" max="13095" width="26" style="3" customWidth="1"/>
    <col min="13096" max="13096" width="17" style="3" customWidth="1"/>
    <col min="13097" max="13102" width="7.875" style="3" customWidth="1"/>
    <col min="13103" max="13346" width="9" style="3"/>
    <col min="13347" max="13347" width="4.625" style="3" customWidth="1"/>
    <col min="13348" max="13348" width="9.75" style="3" customWidth="1"/>
    <col min="13349" max="13349" width="5.125" style="3" customWidth="1"/>
    <col min="13350" max="13350" width="8.625" style="3" customWidth="1"/>
    <col min="13351" max="13351" width="26" style="3" customWidth="1"/>
    <col min="13352" max="13352" width="17" style="3" customWidth="1"/>
    <col min="13353" max="13358" width="7.875" style="3" customWidth="1"/>
    <col min="13359" max="13602" width="9" style="3"/>
    <col min="13603" max="13603" width="4.625" style="3" customWidth="1"/>
    <col min="13604" max="13604" width="9.75" style="3" customWidth="1"/>
    <col min="13605" max="13605" width="5.125" style="3" customWidth="1"/>
    <col min="13606" max="13606" width="8.625" style="3" customWidth="1"/>
    <col min="13607" max="13607" width="26" style="3" customWidth="1"/>
    <col min="13608" max="13608" width="17" style="3" customWidth="1"/>
    <col min="13609" max="13614" width="7.875" style="3" customWidth="1"/>
    <col min="13615" max="13858" width="9" style="3"/>
    <col min="13859" max="13859" width="4.625" style="3" customWidth="1"/>
    <col min="13860" max="13860" width="9.75" style="3" customWidth="1"/>
    <col min="13861" max="13861" width="5.125" style="3" customWidth="1"/>
    <col min="13862" max="13862" width="8.625" style="3" customWidth="1"/>
    <col min="13863" max="13863" width="26" style="3" customWidth="1"/>
    <col min="13864" max="13864" width="17" style="3" customWidth="1"/>
    <col min="13865" max="13870" width="7.875" style="3" customWidth="1"/>
    <col min="13871" max="14114" width="9" style="3"/>
    <col min="14115" max="14115" width="4.625" style="3" customWidth="1"/>
    <col min="14116" max="14116" width="9.75" style="3" customWidth="1"/>
    <col min="14117" max="14117" width="5.125" style="3" customWidth="1"/>
    <col min="14118" max="14118" width="8.625" style="3" customWidth="1"/>
    <col min="14119" max="14119" width="26" style="3" customWidth="1"/>
    <col min="14120" max="14120" width="17" style="3" customWidth="1"/>
    <col min="14121" max="14126" width="7.875" style="3" customWidth="1"/>
    <col min="14127" max="14370" width="9" style="3"/>
    <col min="14371" max="14371" width="4.625" style="3" customWidth="1"/>
    <col min="14372" max="14372" width="9.75" style="3" customWidth="1"/>
    <col min="14373" max="14373" width="5.125" style="3" customWidth="1"/>
    <col min="14374" max="14374" width="8.625" style="3" customWidth="1"/>
    <col min="14375" max="14375" width="26" style="3" customWidth="1"/>
    <col min="14376" max="14376" width="17" style="3" customWidth="1"/>
    <col min="14377" max="14382" width="7.875" style="3" customWidth="1"/>
    <col min="14383" max="14626" width="9" style="3"/>
    <col min="14627" max="14627" width="4.625" style="3" customWidth="1"/>
    <col min="14628" max="14628" width="9.75" style="3" customWidth="1"/>
    <col min="14629" max="14629" width="5.125" style="3" customWidth="1"/>
    <col min="14630" max="14630" width="8.625" style="3" customWidth="1"/>
    <col min="14631" max="14631" width="26" style="3" customWidth="1"/>
    <col min="14632" max="14632" width="17" style="3" customWidth="1"/>
    <col min="14633" max="14638" width="7.875" style="3" customWidth="1"/>
    <col min="14639" max="14882" width="9" style="3"/>
    <col min="14883" max="14883" width="4.625" style="3" customWidth="1"/>
    <col min="14884" max="14884" width="9.75" style="3" customWidth="1"/>
    <col min="14885" max="14885" width="5.125" style="3" customWidth="1"/>
    <col min="14886" max="14886" width="8.625" style="3" customWidth="1"/>
    <col min="14887" max="14887" width="26" style="3" customWidth="1"/>
    <col min="14888" max="14888" width="17" style="3" customWidth="1"/>
    <col min="14889" max="14894" width="7.875" style="3" customWidth="1"/>
    <col min="14895" max="15138" width="9" style="3"/>
    <col min="15139" max="15139" width="4.625" style="3" customWidth="1"/>
    <col min="15140" max="15140" width="9.75" style="3" customWidth="1"/>
    <col min="15141" max="15141" width="5.125" style="3" customWidth="1"/>
    <col min="15142" max="15142" width="8.625" style="3" customWidth="1"/>
    <col min="15143" max="15143" width="26" style="3" customWidth="1"/>
    <col min="15144" max="15144" width="17" style="3" customWidth="1"/>
    <col min="15145" max="15150" width="7.875" style="3" customWidth="1"/>
    <col min="15151" max="15394" width="9" style="3"/>
    <col min="15395" max="15395" width="4.625" style="3" customWidth="1"/>
    <col min="15396" max="15396" width="9.75" style="3" customWidth="1"/>
    <col min="15397" max="15397" width="5.125" style="3" customWidth="1"/>
    <col min="15398" max="15398" width="8.625" style="3" customWidth="1"/>
    <col min="15399" max="15399" width="26" style="3" customWidth="1"/>
    <col min="15400" max="15400" width="17" style="3" customWidth="1"/>
    <col min="15401" max="15406" width="7.875" style="3" customWidth="1"/>
    <col min="15407" max="15650" width="9" style="3"/>
    <col min="15651" max="15651" width="4.625" style="3" customWidth="1"/>
    <col min="15652" max="15652" width="9.75" style="3" customWidth="1"/>
    <col min="15653" max="15653" width="5.125" style="3" customWidth="1"/>
    <col min="15654" max="15654" width="8.625" style="3" customWidth="1"/>
    <col min="15655" max="15655" width="26" style="3" customWidth="1"/>
    <col min="15656" max="15656" width="17" style="3" customWidth="1"/>
    <col min="15657" max="15662" width="7.875" style="3" customWidth="1"/>
    <col min="15663" max="15906" width="9" style="3"/>
    <col min="15907" max="15907" width="4.625" style="3" customWidth="1"/>
    <col min="15908" max="15908" width="9.75" style="3" customWidth="1"/>
    <col min="15909" max="15909" width="5.125" style="3" customWidth="1"/>
    <col min="15910" max="15910" width="8.625" style="3" customWidth="1"/>
    <col min="15911" max="15911" width="26" style="3" customWidth="1"/>
    <col min="15912" max="15912" width="17" style="3" customWidth="1"/>
    <col min="15913" max="15918" width="7.875" style="3" customWidth="1"/>
    <col min="15919" max="16384" width="9" style="3"/>
  </cols>
  <sheetData>
    <row r="1" ht="54.95" customHeight="1" spans="1:10">
      <c r="A1" s="4" t="s">
        <v>0</v>
      </c>
      <c r="B1" s="5"/>
      <c r="C1" s="5"/>
      <c r="D1" s="5"/>
      <c r="E1" s="5"/>
      <c r="F1" s="5"/>
      <c r="G1" s="5"/>
      <c r="H1" s="5"/>
      <c r="I1" s="5"/>
      <c r="J1" s="21"/>
    </row>
    <row r="2" ht="42" customHeight="1" spans="1:9">
      <c r="A2" s="6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6" t="s">
        <v>6</v>
      </c>
      <c r="G2" s="6" t="s">
        <v>7</v>
      </c>
      <c r="H2" s="6" t="s">
        <v>8</v>
      </c>
      <c r="I2" s="6" t="s">
        <v>9</v>
      </c>
    </row>
    <row r="3" ht="27.95" customHeight="1" spans="1:9">
      <c r="A3" s="8">
        <v>1</v>
      </c>
      <c r="B3" s="9" t="s">
        <v>10</v>
      </c>
      <c r="C3" s="10" t="s">
        <v>11</v>
      </c>
      <c r="D3" s="10" t="s">
        <v>12</v>
      </c>
      <c r="E3" s="8" t="s">
        <v>13</v>
      </c>
      <c r="F3" s="11">
        <v>44499</v>
      </c>
      <c r="G3" s="12" t="s">
        <v>14</v>
      </c>
      <c r="H3" s="12" t="s">
        <v>15</v>
      </c>
      <c r="I3" s="12" t="s">
        <v>16</v>
      </c>
    </row>
    <row r="4" ht="27.95" customHeight="1" spans="1:9">
      <c r="A4" s="8">
        <f>A3+1</f>
        <v>2</v>
      </c>
      <c r="B4" s="9" t="s">
        <v>17</v>
      </c>
      <c r="C4" s="10" t="s">
        <v>18</v>
      </c>
      <c r="D4" s="10" t="s">
        <v>12</v>
      </c>
      <c r="E4" s="8"/>
      <c r="F4" s="13"/>
      <c r="G4" s="14"/>
      <c r="H4" s="14"/>
      <c r="I4" s="14"/>
    </row>
    <row r="5" ht="27.95" customHeight="1" spans="1:9">
      <c r="A5" s="8">
        <f t="shared" ref="A5:A68" si="0">A4+1</f>
        <v>3</v>
      </c>
      <c r="B5" s="9" t="s">
        <v>19</v>
      </c>
      <c r="C5" s="10" t="s">
        <v>11</v>
      </c>
      <c r="D5" s="15" t="s">
        <v>20</v>
      </c>
      <c r="E5" s="8"/>
      <c r="F5" s="13"/>
      <c r="G5" s="14"/>
      <c r="H5" s="14"/>
      <c r="I5" s="14"/>
    </row>
    <row r="6" ht="27.95" customHeight="1" spans="1:9">
      <c r="A6" s="8">
        <f t="shared" si="0"/>
        <v>4</v>
      </c>
      <c r="B6" s="9" t="s">
        <v>21</v>
      </c>
      <c r="C6" s="10" t="s">
        <v>11</v>
      </c>
      <c r="D6" s="10" t="s">
        <v>12</v>
      </c>
      <c r="E6" s="8"/>
      <c r="F6" s="13"/>
      <c r="G6" s="14"/>
      <c r="H6" s="14"/>
      <c r="I6" s="14"/>
    </row>
    <row r="7" ht="27.95" customHeight="1" spans="1:9">
      <c r="A7" s="8">
        <f t="shared" si="0"/>
        <v>5</v>
      </c>
      <c r="B7" s="9" t="s">
        <v>22</v>
      </c>
      <c r="C7" s="10" t="s">
        <v>11</v>
      </c>
      <c r="D7" s="10" t="s">
        <v>12</v>
      </c>
      <c r="E7" s="8"/>
      <c r="F7" s="13"/>
      <c r="G7" s="14"/>
      <c r="H7" s="14"/>
      <c r="I7" s="14"/>
    </row>
    <row r="8" ht="27.95" customHeight="1" spans="1:12">
      <c r="A8" s="8">
        <f t="shared" si="0"/>
        <v>6</v>
      </c>
      <c r="B8" s="9" t="s">
        <v>23</v>
      </c>
      <c r="C8" s="10" t="s">
        <v>18</v>
      </c>
      <c r="D8" s="10" t="s">
        <v>12</v>
      </c>
      <c r="E8" s="8"/>
      <c r="F8" s="13"/>
      <c r="G8" s="14"/>
      <c r="H8" s="14"/>
      <c r="I8" s="14"/>
      <c r="L8" s="22"/>
    </row>
    <row r="9" ht="27.95" customHeight="1" spans="1:9">
      <c r="A9" s="8">
        <f t="shared" si="0"/>
        <v>7</v>
      </c>
      <c r="B9" s="9" t="s">
        <v>24</v>
      </c>
      <c r="C9" s="10" t="s">
        <v>11</v>
      </c>
      <c r="D9" s="10" t="s">
        <v>25</v>
      </c>
      <c r="E9" s="8"/>
      <c r="F9" s="13"/>
      <c r="G9" s="14"/>
      <c r="H9" s="14"/>
      <c r="I9" s="14"/>
    </row>
    <row r="10" ht="27.95" customHeight="1" spans="1:9">
      <c r="A10" s="8">
        <f t="shared" si="0"/>
        <v>8</v>
      </c>
      <c r="B10" s="9" t="s">
        <v>26</v>
      </c>
      <c r="C10" s="10" t="s">
        <v>11</v>
      </c>
      <c r="D10" s="10" t="s">
        <v>12</v>
      </c>
      <c r="E10" s="8"/>
      <c r="F10" s="13"/>
      <c r="G10" s="14"/>
      <c r="H10" s="14"/>
      <c r="I10" s="14"/>
    </row>
    <row r="11" ht="27.95" customHeight="1" spans="1:9">
      <c r="A11" s="8">
        <f t="shared" si="0"/>
        <v>9</v>
      </c>
      <c r="B11" s="9" t="s">
        <v>27</v>
      </c>
      <c r="C11" s="10" t="s">
        <v>11</v>
      </c>
      <c r="D11" s="10" t="s">
        <v>20</v>
      </c>
      <c r="E11" s="8"/>
      <c r="F11" s="13"/>
      <c r="G11" s="14"/>
      <c r="H11" s="14"/>
      <c r="I11" s="14"/>
    </row>
    <row r="12" ht="27.95" customHeight="1" spans="1:9">
      <c r="A12" s="8">
        <f t="shared" si="0"/>
        <v>10</v>
      </c>
      <c r="B12" s="9" t="s">
        <v>28</v>
      </c>
      <c r="C12" s="10" t="s">
        <v>11</v>
      </c>
      <c r="D12" s="10" t="s">
        <v>12</v>
      </c>
      <c r="E12" s="8"/>
      <c r="F12" s="13"/>
      <c r="G12" s="14"/>
      <c r="H12" s="14"/>
      <c r="I12" s="14"/>
    </row>
    <row r="13" ht="27.95" customHeight="1" spans="1:9">
      <c r="A13" s="8">
        <f t="shared" si="0"/>
        <v>11</v>
      </c>
      <c r="B13" s="9" t="s">
        <v>29</v>
      </c>
      <c r="C13" s="10" t="s">
        <v>11</v>
      </c>
      <c r="D13" s="10" t="s">
        <v>20</v>
      </c>
      <c r="E13" s="8"/>
      <c r="F13" s="13"/>
      <c r="G13" s="14"/>
      <c r="H13" s="14"/>
      <c r="I13" s="14"/>
    </row>
    <row r="14" ht="27.95" customHeight="1" spans="1:9">
      <c r="A14" s="8">
        <f t="shared" si="0"/>
        <v>12</v>
      </c>
      <c r="B14" s="9" t="s">
        <v>30</v>
      </c>
      <c r="C14" s="10" t="s">
        <v>11</v>
      </c>
      <c r="D14" s="10" t="s">
        <v>12</v>
      </c>
      <c r="E14" s="8"/>
      <c r="F14" s="13"/>
      <c r="G14" s="14"/>
      <c r="H14" s="14"/>
      <c r="I14" s="14"/>
    </row>
    <row r="15" ht="27.95" customHeight="1" spans="1:9">
      <c r="A15" s="8">
        <f t="shared" si="0"/>
        <v>13</v>
      </c>
      <c r="B15" s="9" t="s">
        <v>31</v>
      </c>
      <c r="C15" s="10" t="s">
        <v>11</v>
      </c>
      <c r="D15" s="10" t="s">
        <v>20</v>
      </c>
      <c r="E15" s="8"/>
      <c r="F15" s="13"/>
      <c r="G15" s="14"/>
      <c r="H15" s="14"/>
      <c r="I15" s="14"/>
    </row>
    <row r="16" ht="27.95" customHeight="1" spans="1:9">
      <c r="A16" s="8">
        <f t="shared" si="0"/>
        <v>14</v>
      </c>
      <c r="B16" s="9" t="s">
        <v>32</v>
      </c>
      <c r="C16" s="10" t="s">
        <v>11</v>
      </c>
      <c r="D16" s="10" t="s">
        <v>12</v>
      </c>
      <c r="E16" s="8"/>
      <c r="F16" s="13"/>
      <c r="G16" s="14"/>
      <c r="H16" s="14"/>
      <c r="I16" s="14"/>
    </row>
    <row r="17" ht="27.95" customHeight="1" spans="1:9">
      <c r="A17" s="8">
        <f t="shared" si="0"/>
        <v>15</v>
      </c>
      <c r="B17" s="9" t="s">
        <v>33</v>
      </c>
      <c r="C17" s="10" t="s">
        <v>11</v>
      </c>
      <c r="D17" s="10" t="s">
        <v>20</v>
      </c>
      <c r="E17" s="8"/>
      <c r="F17" s="13"/>
      <c r="G17" s="14"/>
      <c r="H17" s="14"/>
      <c r="I17" s="14"/>
    </row>
    <row r="18" ht="27.95" customHeight="1" spans="1:9">
      <c r="A18" s="8">
        <f t="shared" si="0"/>
        <v>16</v>
      </c>
      <c r="B18" s="9" t="s">
        <v>34</v>
      </c>
      <c r="C18" s="10" t="s">
        <v>11</v>
      </c>
      <c r="D18" s="10" t="s">
        <v>20</v>
      </c>
      <c r="E18" s="8"/>
      <c r="F18" s="13"/>
      <c r="G18" s="14"/>
      <c r="H18" s="14"/>
      <c r="I18" s="14"/>
    </row>
    <row r="19" ht="27.95" customHeight="1" spans="1:9">
      <c r="A19" s="8">
        <f t="shared" si="0"/>
        <v>17</v>
      </c>
      <c r="B19" s="10" t="s">
        <v>35</v>
      </c>
      <c r="C19" s="10" t="s">
        <v>11</v>
      </c>
      <c r="D19" s="10" t="s">
        <v>12</v>
      </c>
      <c r="E19" s="8" t="s">
        <v>36</v>
      </c>
      <c r="F19" s="13"/>
      <c r="G19" s="14"/>
      <c r="H19" s="14"/>
      <c r="I19" s="14"/>
    </row>
    <row r="20" ht="27.95" customHeight="1" spans="1:9">
      <c r="A20" s="8">
        <f t="shared" si="0"/>
        <v>18</v>
      </c>
      <c r="B20" s="10" t="s">
        <v>37</v>
      </c>
      <c r="C20" s="10" t="s">
        <v>11</v>
      </c>
      <c r="D20" s="10" t="s">
        <v>12</v>
      </c>
      <c r="E20" s="8"/>
      <c r="F20" s="13"/>
      <c r="G20" s="14"/>
      <c r="H20" s="14"/>
      <c r="I20" s="14"/>
    </row>
    <row r="21" ht="27.95" customHeight="1" spans="1:9">
      <c r="A21" s="8">
        <f t="shared" si="0"/>
        <v>19</v>
      </c>
      <c r="B21" s="10" t="s">
        <v>38</v>
      </c>
      <c r="C21" s="10" t="s">
        <v>18</v>
      </c>
      <c r="D21" s="10" t="s">
        <v>12</v>
      </c>
      <c r="E21" s="8"/>
      <c r="F21" s="13"/>
      <c r="G21" s="14"/>
      <c r="H21" s="14"/>
      <c r="I21" s="14"/>
    </row>
    <row r="22" ht="27.95" customHeight="1" spans="1:9">
      <c r="A22" s="8">
        <f t="shared" si="0"/>
        <v>20</v>
      </c>
      <c r="B22" s="10" t="s">
        <v>39</v>
      </c>
      <c r="C22" s="10" t="s">
        <v>11</v>
      </c>
      <c r="D22" s="10" t="s">
        <v>12</v>
      </c>
      <c r="E22" s="8" t="s">
        <v>40</v>
      </c>
      <c r="F22" s="13"/>
      <c r="G22" s="14"/>
      <c r="H22" s="14"/>
      <c r="I22" s="14"/>
    </row>
    <row r="23" ht="27.95" customHeight="1" spans="1:9">
      <c r="A23" s="8">
        <f t="shared" si="0"/>
        <v>21</v>
      </c>
      <c r="B23" s="10" t="s">
        <v>41</v>
      </c>
      <c r="C23" s="10" t="s">
        <v>18</v>
      </c>
      <c r="D23" s="10" t="s">
        <v>12</v>
      </c>
      <c r="E23" s="8"/>
      <c r="F23" s="13"/>
      <c r="G23" s="14"/>
      <c r="H23" s="14"/>
      <c r="I23" s="14"/>
    </row>
    <row r="24" ht="27.95" customHeight="1" spans="1:9">
      <c r="A24" s="8">
        <f t="shared" si="0"/>
        <v>22</v>
      </c>
      <c r="B24" s="10" t="s">
        <v>42</v>
      </c>
      <c r="C24" s="10" t="s">
        <v>11</v>
      </c>
      <c r="D24" s="10" t="s">
        <v>12</v>
      </c>
      <c r="E24" s="8"/>
      <c r="F24" s="13"/>
      <c r="G24" s="14"/>
      <c r="H24" s="14"/>
      <c r="I24" s="14"/>
    </row>
    <row r="25" ht="27.95" customHeight="1" spans="1:9">
      <c r="A25" s="8">
        <f t="shared" si="0"/>
        <v>23</v>
      </c>
      <c r="B25" s="10" t="s">
        <v>43</v>
      </c>
      <c r="C25" s="10" t="s">
        <v>11</v>
      </c>
      <c r="D25" s="10" t="s">
        <v>20</v>
      </c>
      <c r="E25" s="8"/>
      <c r="F25" s="13"/>
      <c r="G25" s="14"/>
      <c r="H25" s="14"/>
      <c r="I25" s="14"/>
    </row>
    <row r="26" ht="27.95" customHeight="1" spans="1:9">
      <c r="A26" s="8">
        <f t="shared" si="0"/>
        <v>24</v>
      </c>
      <c r="B26" s="10" t="s">
        <v>44</v>
      </c>
      <c r="C26" s="10" t="s">
        <v>11</v>
      </c>
      <c r="D26" s="10" t="s">
        <v>12</v>
      </c>
      <c r="E26" s="8"/>
      <c r="F26" s="13"/>
      <c r="G26" s="14"/>
      <c r="H26" s="14"/>
      <c r="I26" s="14"/>
    </row>
    <row r="27" ht="27.95" customHeight="1" spans="1:9">
      <c r="A27" s="8">
        <f t="shared" si="0"/>
        <v>25</v>
      </c>
      <c r="B27" s="9" t="s">
        <v>45</v>
      </c>
      <c r="C27" s="15" t="s">
        <v>11</v>
      </c>
      <c r="D27" s="10" t="s">
        <v>12</v>
      </c>
      <c r="E27" s="8" t="s">
        <v>46</v>
      </c>
      <c r="F27" s="13"/>
      <c r="G27" s="14"/>
      <c r="H27" s="14"/>
      <c r="I27" s="14"/>
    </row>
    <row r="28" ht="27.95" customHeight="1" spans="1:9">
      <c r="A28" s="8">
        <f t="shared" si="0"/>
        <v>26</v>
      </c>
      <c r="B28" s="9" t="s">
        <v>47</v>
      </c>
      <c r="C28" s="15" t="s">
        <v>11</v>
      </c>
      <c r="D28" s="10" t="s">
        <v>12</v>
      </c>
      <c r="E28" s="8"/>
      <c r="F28" s="13"/>
      <c r="G28" s="14"/>
      <c r="H28" s="14"/>
      <c r="I28" s="14"/>
    </row>
    <row r="29" ht="27.95" customHeight="1" spans="1:9">
      <c r="A29" s="8">
        <f t="shared" si="0"/>
        <v>27</v>
      </c>
      <c r="B29" s="9" t="s">
        <v>48</v>
      </c>
      <c r="C29" s="10" t="s">
        <v>18</v>
      </c>
      <c r="D29" s="10" t="s">
        <v>49</v>
      </c>
      <c r="E29" s="8"/>
      <c r="F29" s="13"/>
      <c r="G29" s="14"/>
      <c r="H29" s="14"/>
      <c r="I29" s="14"/>
    </row>
    <row r="30" ht="27.95" customHeight="1" spans="1:9">
      <c r="A30" s="8">
        <f t="shared" si="0"/>
        <v>28</v>
      </c>
      <c r="B30" s="10" t="s">
        <v>50</v>
      </c>
      <c r="C30" s="10" t="s">
        <v>11</v>
      </c>
      <c r="D30" s="10" t="s">
        <v>20</v>
      </c>
      <c r="E30" s="16" t="s">
        <v>51</v>
      </c>
      <c r="F30" s="13"/>
      <c r="G30" s="14"/>
      <c r="H30" s="14"/>
      <c r="I30" s="14"/>
    </row>
    <row r="31" ht="27.95" customHeight="1" spans="1:9">
      <c r="A31" s="8">
        <f t="shared" si="0"/>
        <v>29</v>
      </c>
      <c r="B31" s="10" t="s">
        <v>52</v>
      </c>
      <c r="C31" s="10" t="s">
        <v>11</v>
      </c>
      <c r="D31" s="10" t="s">
        <v>20</v>
      </c>
      <c r="E31" s="16"/>
      <c r="F31" s="13"/>
      <c r="G31" s="14"/>
      <c r="H31" s="14"/>
      <c r="I31" s="14"/>
    </row>
    <row r="32" ht="27.95" customHeight="1" spans="1:9">
      <c r="A32" s="8">
        <f t="shared" si="0"/>
        <v>30</v>
      </c>
      <c r="B32" s="10" t="s">
        <v>53</v>
      </c>
      <c r="C32" s="10" t="s">
        <v>18</v>
      </c>
      <c r="D32" s="10" t="s">
        <v>12</v>
      </c>
      <c r="E32" s="16"/>
      <c r="F32" s="13"/>
      <c r="G32" s="14"/>
      <c r="H32" s="14"/>
      <c r="I32" s="14"/>
    </row>
    <row r="33" ht="27.95" customHeight="1" spans="1:9">
      <c r="A33" s="8">
        <f t="shared" si="0"/>
        <v>31</v>
      </c>
      <c r="B33" s="10" t="s">
        <v>54</v>
      </c>
      <c r="C33" s="10" t="s">
        <v>11</v>
      </c>
      <c r="D33" s="10" t="s">
        <v>12</v>
      </c>
      <c r="E33" s="16"/>
      <c r="F33" s="13"/>
      <c r="G33" s="14"/>
      <c r="H33" s="14"/>
      <c r="I33" s="14"/>
    </row>
    <row r="34" ht="27.95" customHeight="1" spans="1:9">
      <c r="A34" s="8">
        <f t="shared" si="0"/>
        <v>32</v>
      </c>
      <c r="B34" s="10" t="s">
        <v>55</v>
      </c>
      <c r="C34" s="10" t="s">
        <v>11</v>
      </c>
      <c r="D34" s="10" t="s">
        <v>12</v>
      </c>
      <c r="E34" s="16"/>
      <c r="F34" s="13"/>
      <c r="G34" s="14"/>
      <c r="H34" s="14"/>
      <c r="I34" s="14"/>
    </row>
    <row r="35" ht="27.95" customHeight="1" spans="1:9">
      <c r="A35" s="8">
        <f t="shared" si="0"/>
        <v>33</v>
      </c>
      <c r="B35" s="10" t="s">
        <v>56</v>
      </c>
      <c r="C35" s="10" t="s">
        <v>11</v>
      </c>
      <c r="D35" s="10" t="s">
        <v>12</v>
      </c>
      <c r="E35" s="16"/>
      <c r="F35" s="13"/>
      <c r="G35" s="14"/>
      <c r="H35" s="14"/>
      <c r="I35" s="14"/>
    </row>
    <row r="36" ht="27.95" customHeight="1" spans="1:9">
      <c r="A36" s="8">
        <f t="shared" si="0"/>
        <v>34</v>
      </c>
      <c r="B36" s="10" t="s">
        <v>57</v>
      </c>
      <c r="C36" s="10" t="s">
        <v>18</v>
      </c>
      <c r="D36" s="10" t="s">
        <v>12</v>
      </c>
      <c r="E36" s="17" t="s">
        <v>58</v>
      </c>
      <c r="F36" s="18"/>
      <c r="G36" s="19"/>
      <c r="H36" s="19"/>
      <c r="I36" s="19"/>
    </row>
    <row r="37" ht="27.95" customHeight="1" spans="1:9">
      <c r="A37" s="8">
        <f t="shared" si="0"/>
        <v>35</v>
      </c>
      <c r="B37" s="10" t="s">
        <v>59</v>
      </c>
      <c r="C37" s="10" t="s">
        <v>18</v>
      </c>
      <c r="D37" s="10" t="s">
        <v>12</v>
      </c>
      <c r="E37" s="8" t="s">
        <v>60</v>
      </c>
      <c r="F37" s="20">
        <v>44499</v>
      </c>
      <c r="G37" s="8" t="s">
        <v>14</v>
      </c>
      <c r="H37" s="8" t="s">
        <v>61</v>
      </c>
      <c r="I37" s="8" t="s">
        <v>62</v>
      </c>
    </row>
    <row r="38" ht="27.95" customHeight="1" spans="1:9">
      <c r="A38" s="8">
        <f t="shared" si="0"/>
        <v>36</v>
      </c>
      <c r="B38" s="15" t="s">
        <v>63</v>
      </c>
      <c r="C38" s="15" t="s">
        <v>11</v>
      </c>
      <c r="D38" s="15" t="s">
        <v>20</v>
      </c>
      <c r="E38" s="8"/>
      <c r="F38" s="20"/>
      <c r="G38" s="8"/>
      <c r="H38" s="8"/>
      <c r="I38" s="8"/>
    </row>
    <row r="39" ht="27.95" customHeight="1" spans="1:9">
      <c r="A39" s="8">
        <f t="shared" si="0"/>
        <v>37</v>
      </c>
      <c r="B39" s="15" t="s">
        <v>64</v>
      </c>
      <c r="C39" s="15" t="s">
        <v>11</v>
      </c>
      <c r="D39" s="10" t="s">
        <v>12</v>
      </c>
      <c r="E39" s="8"/>
      <c r="F39" s="20"/>
      <c r="G39" s="8"/>
      <c r="H39" s="8"/>
      <c r="I39" s="8"/>
    </row>
    <row r="40" ht="27.95" customHeight="1" spans="1:9">
      <c r="A40" s="8">
        <f t="shared" si="0"/>
        <v>38</v>
      </c>
      <c r="B40" s="9" t="s">
        <v>65</v>
      </c>
      <c r="C40" s="15" t="s">
        <v>11</v>
      </c>
      <c r="D40" s="10" t="s">
        <v>12</v>
      </c>
      <c r="E40" s="16" t="s">
        <v>66</v>
      </c>
      <c r="F40" s="20"/>
      <c r="G40" s="8"/>
      <c r="H40" s="8"/>
      <c r="I40" s="8"/>
    </row>
    <row r="41" ht="27.95" customHeight="1" spans="1:9">
      <c r="A41" s="8">
        <f t="shared" si="0"/>
        <v>39</v>
      </c>
      <c r="B41" s="9" t="s">
        <v>67</v>
      </c>
      <c r="C41" s="10" t="s">
        <v>18</v>
      </c>
      <c r="D41" s="10" t="s">
        <v>12</v>
      </c>
      <c r="E41" s="16"/>
      <c r="F41" s="20"/>
      <c r="G41" s="8"/>
      <c r="H41" s="8"/>
      <c r="I41" s="8"/>
    </row>
    <row r="42" ht="27.95" customHeight="1" spans="1:9">
      <c r="A42" s="8">
        <f t="shared" si="0"/>
        <v>40</v>
      </c>
      <c r="B42" s="9" t="s">
        <v>68</v>
      </c>
      <c r="C42" s="15" t="s">
        <v>11</v>
      </c>
      <c r="D42" s="10" t="s">
        <v>12</v>
      </c>
      <c r="E42" s="16"/>
      <c r="F42" s="20"/>
      <c r="G42" s="8"/>
      <c r="H42" s="8"/>
      <c r="I42" s="8"/>
    </row>
    <row r="43" ht="27.95" customHeight="1" spans="1:9">
      <c r="A43" s="8">
        <f t="shared" si="0"/>
        <v>41</v>
      </c>
      <c r="B43" s="9" t="s">
        <v>69</v>
      </c>
      <c r="C43" s="10" t="s">
        <v>18</v>
      </c>
      <c r="D43" s="15" t="s">
        <v>20</v>
      </c>
      <c r="E43" s="16"/>
      <c r="F43" s="20"/>
      <c r="G43" s="8"/>
      <c r="H43" s="8"/>
      <c r="I43" s="8"/>
    </row>
    <row r="44" ht="27.95" customHeight="1" spans="1:9">
      <c r="A44" s="8">
        <f t="shared" si="0"/>
        <v>42</v>
      </c>
      <c r="B44" s="9" t="s">
        <v>70</v>
      </c>
      <c r="C44" s="10" t="s">
        <v>18</v>
      </c>
      <c r="D44" s="15" t="s">
        <v>20</v>
      </c>
      <c r="E44" s="16"/>
      <c r="F44" s="20"/>
      <c r="G44" s="8"/>
      <c r="H44" s="8"/>
      <c r="I44" s="8"/>
    </row>
    <row r="45" ht="27.95" customHeight="1" spans="1:9">
      <c r="A45" s="8">
        <f t="shared" si="0"/>
        <v>43</v>
      </c>
      <c r="B45" s="9" t="s">
        <v>71</v>
      </c>
      <c r="C45" s="10" t="s">
        <v>18</v>
      </c>
      <c r="D45" s="10" t="s">
        <v>12</v>
      </c>
      <c r="E45" s="16"/>
      <c r="F45" s="20"/>
      <c r="G45" s="8"/>
      <c r="H45" s="8"/>
      <c r="I45" s="8"/>
    </row>
    <row r="46" ht="27.95" customHeight="1" spans="1:9">
      <c r="A46" s="8">
        <f t="shared" si="0"/>
        <v>44</v>
      </c>
      <c r="B46" s="9" t="s">
        <v>72</v>
      </c>
      <c r="C46" s="10" t="s">
        <v>18</v>
      </c>
      <c r="D46" s="10" t="s">
        <v>12</v>
      </c>
      <c r="E46" s="16"/>
      <c r="F46" s="20"/>
      <c r="G46" s="8"/>
      <c r="H46" s="8"/>
      <c r="I46" s="8"/>
    </row>
    <row r="47" ht="27.95" customHeight="1" spans="1:9">
      <c r="A47" s="8">
        <f t="shared" si="0"/>
        <v>45</v>
      </c>
      <c r="B47" s="10" t="s">
        <v>73</v>
      </c>
      <c r="C47" s="10" t="s">
        <v>18</v>
      </c>
      <c r="D47" s="10" t="s">
        <v>12</v>
      </c>
      <c r="E47" s="8" t="s">
        <v>74</v>
      </c>
      <c r="F47" s="20"/>
      <c r="G47" s="8"/>
      <c r="H47" s="8"/>
      <c r="I47" s="8"/>
    </row>
    <row r="48" ht="27.95" customHeight="1" spans="1:9">
      <c r="A48" s="8">
        <f t="shared" si="0"/>
        <v>46</v>
      </c>
      <c r="B48" s="10" t="s">
        <v>75</v>
      </c>
      <c r="C48" s="10" t="s">
        <v>18</v>
      </c>
      <c r="D48" s="10" t="s">
        <v>20</v>
      </c>
      <c r="E48" s="8"/>
      <c r="F48" s="20"/>
      <c r="G48" s="8"/>
      <c r="H48" s="8"/>
      <c r="I48" s="8"/>
    </row>
    <row r="49" ht="27.95" customHeight="1" spans="1:9">
      <c r="A49" s="8">
        <f t="shared" si="0"/>
        <v>47</v>
      </c>
      <c r="B49" s="10" t="s">
        <v>76</v>
      </c>
      <c r="C49" s="10" t="s">
        <v>18</v>
      </c>
      <c r="D49" s="10" t="s">
        <v>12</v>
      </c>
      <c r="E49" s="8"/>
      <c r="F49" s="20"/>
      <c r="G49" s="8"/>
      <c r="H49" s="8"/>
      <c r="I49" s="8"/>
    </row>
    <row r="50" ht="27.95" customHeight="1" spans="1:9">
      <c r="A50" s="8">
        <f t="shared" si="0"/>
        <v>48</v>
      </c>
      <c r="B50" s="10" t="s">
        <v>77</v>
      </c>
      <c r="C50" s="10" t="s">
        <v>18</v>
      </c>
      <c r="D50" s="10" t="s">
        <v>12</v>
      </c>
      <c r="E50" s="8" t="s">
        <v>78</v>
      </c>
      <c r="F50" s="20"/>
      <c r="G50" s="8"/>
      <c r="H50" s="8"/>
      <c r="I50" s="8"/>
    </row>
    <row r="51" ht="27.95" customHeight="1" spans="1:9">
      <c r="A51" s="8">
        <f t="shared" si="0"/>
        <v>49</v>
      </c>
      <c r="B51" s="10" t="s">
        <v>79</v>
      </c>
      <c r="C51" s="10" t="s">
        <v>11</v>
      </c>
      <c r="D51" s="10" t="s">
        <v>20</v>
      </c>
      <c r="E51" s="8"/>
      <c r="F51" s="20"/>
      <c r="G51" s="8"/>
      <c r="H51" s="8"/>
      <c r="I51" s="8"/>
    </row>
    <row r="52" ht="27.95" customHeight="1" spans="1:9">
      <c r="A52" s="8">
        <f t="shared" si="0"/>
        <v>50</v>
      </c>
      <c r="B52" s="10" t="s">
        <v>80</v>
      </c>
      <c r="C52" s="10" t="s">
        <v>18</v>
      </c>
      <c r="D52" s="10" t="s">
        <v>12</v>
      </c>
      <c r="E52" s="8"/>
      <c r="F52" s="20"/>
      <c r="G52" s="8"/>
      <c r="H52" s="8"/>
      <c r="I52" s="8"/>
    </row>
    <row r="53" ht="27.95" customHeight="1" spans="1:9">
      <c r="A53" s="8">
        <f t="shared" si="0"/>
        <v>51</v>
      </c>
      <c r="B53" s="10" t="s">
        <v>81</v>
      </c>
      <c r="C53" s="10" t="s">
        <v>18</v>
      </c>
      <c r="D53" s="10" t="s">
        <v>12</v>
      </c>
      <c r="E53" s="8"/>
      <c r="F53" s="20"/>
      <c r="G53" s="8"/>
      <c r="H53" s="8"/>
      <c r="I53" s="8"/>
    </row>
    <row r="54" ht="27.95" customHeight="1" spans="1:9">
      <c r="A54" s="8">
        <f t="shared" si="0"/>
        <v>52</v>
      </c>
      <c r="B54" s="10" t="s">
        <v>82</v>
      </c>
      <c r="C54" s="10" t="s">
        <v>18</v>
      </c>
      <c r="D54" s="10" t="s">
        <v>83</v>
      </c>
      <c r="E54" s="8"/>
      <c r="F54" s="20"/>
      <c r="G54" s="8"/>
      <c r="H54" s="8"/>
      <c r="I54" s="8"/>
    </row>
    <row r="55" ht="27.95" customHeight="1" spans="1:9">
      <c r="A55" s="8">
        <f t="shared" si="0"/>
        <v>53</v>
      </c>
      <c r="B55" s="10" t="s">
        <v>84</v>
      </c>
      <c r="C55" s="10" t="s">
        <v>18</v>
      </c>
      <c r="D55" s="10" t="s">
        <v>12</v>
      </c>
      <c r="E55" s="8"/>
      <c r="F55" s="20"/>
      <c r="G55" s="8"/>
      <c r="H55" s="8"/>
      <c r="I55" s="8"/>
    </row>
    <row r="56" ht="27.95" customHeight="1" spans="1:9">
      <c r="A56" s="8">
        <f t="shared" si="0"/>
        <v>54</v>
      </c>
      <c r="B56" s="10" t="s">
        <v>85</v>
      </c>
      <c r="C56" s="10" t="s">
        <v>18</v>
      </c>
      <c r="D56" s="10" t="s">
        <v>86</v>
      </c>
      <c r="E56" s="8"/>
      <c r="F56" s="20"/>
      <c r="G56" s="8"/>
      <c r="H56" s="8"/>
      <c r="I56" s="8"/>
    </row>
    <row r="57" ht="27.95" customHeight="1" spans="1:9">
      <c r="A57" s="8">
        <f t="shared" si="0"/>
        <v>55</v>
      </c>
      <c r="B57" s="10" t="s">
        <v>87</v>
      </c>
      <c r="C57" s="10" t="s">
        <v>11</v>
      </c>
      <c r="D57" s="10" t="s">
        <v>12</v>
      </c>
      <c r="E57" s="8" t="s">
        <v>88</v>
      </c>
      <c r="F57" s="20"/>
      <c r="G57" s="8"/>
      <c r="H57" s="8"/>
      <c r="I57" s="8"/>
    </row>
    <row r="58" ht="27.95" customHeight="1" spans="1:9">
      <c r="A58" s="8">
        <f t="shared" si="0"/>
        <v>56</v>
      </c>
      <c r="B58" s="10" t="s">
        <v>89</v>
      </c>
      <c r="C58" s="10" t="s">
        <v>18</v>
      </c>
      <c r="D58" s="10" t="s">
        <v>12</v>
      </c>
      <c r="E58" s="8"/>
      <c r="F58" s="20"/>
      <c r="G58" s="8"/>
      <c r="H58" s="8"/>
      <c r="I58" s="8"/>
    </row>
    <row r="59" ht="27.95" customHeight="1" spans="1:9">
      <c r="A59" s="8">
        <f t="shared" si="0"/>
        <v>57</v>
      </c>
      <c r="B59" s="10" t="s">
        <v>90</v>
      </c>
      <c r="C59" s="10" t="s">
        <v>18</v>
      </c>
      <c r="D59" s="10" t="s">
        <v>12</v>
      </c>
      <c r="E59" s="8"/>
      <c r="F59" s="20"/>
      <c r="G59" s="8"/>
      <c r="H59" s="8"/>
      <c r="I59" s="8"/>
    </row>
    <row r="60" ht="27.95" customHeight="1" spans="1:9">
      <c r="A60" s="8">
        <f t="shared" si="0"/>
        <v>58</v>
      </c>
      <c r="B60" s="10" t="s">
        <v>91</v>
      </c>
      <c r="C60" s="10" t="s">
        <v>18</v>
      </c>
      <c r="D60" s="10" t="s">
        <v>12</v>
      </c>
      <c r="E60" s="8"/>
      <c r="F60" s="20"/>
      <c r="G60" s="8"/>
      <c r="H60" s="8"/>
      <c r="I60" s="8"/>
    </row>
    <row r="61" ht="27.95" customHeight="1" spans="1:9">
      <c r="A61" s="8">
        <f t="shared" si="0"/>
        <v>59</v>
      </c>
      <c r="B61" s="10" t="s">
        <v>92</v>
      </c>
      <c r="C61" s="10" t="s">
        <v>18</v>
      </c>
      <c r="D61" s="10" t="s">
        <v>12</v>
      </c>
      <c r="E61" s="8"/>
      <c r="F61" s="20"/>
      <c r="G61" s="8"/>
      <c r="H61" s="8"/>
      <c r="I61" s="8"/>
    </row>
    <row r="62" ht="27.95" customHeight="1" spans="1:9">
      <c r="A62" s="8">
        <f t="shared" si="0"/>
        <v>60</v>
      </c>
      <c r="B62" s="10" t="s">
        <v>93</v>
      </c>
      <c r="C62" s="10" t="s">
        <v>18</v>
      </c>
      <c r="D62" s="10" t="s">
        <v>12</v>
      </c>
      <c r="E62" s="8"/>
      <c r="F62" s="20"/>
      <c r="G62" s="8"/>
      <c r="H62" s="8"/>
      <c r="I62" s="8"/>
    </row>
    <row r="63" ht="27.95" customHeight="1" spans="1:9">
      <c r="A63" s="8">
        <f t="shared" si="0"/>
        <v>61</v>
      </c>
      <c r="B63" s="10" t="s">
        <v>94</v>
      </c>
      <c r="C63" s="10" t="s">
        <v>11</v>
      </c>
      <c r="D63" s="10" t="s">
        <v>95</v>
      </c>
      <c r="E63" s="16" t="s">
        <v>96</v>
      </c>
      <c r="F63" s="20"/>
      <c r="G63" s="8"/>
      <c r="H63" s="8"/>
      <c r="I63" s="8"/>
    </row>
    <row r="64" ht="27.95" customHeight="1" spans="1:9">
      <c r="A64" s="8">
        <f t="shared" si="0"/>
        <v>62</v>
      </c>
      <c r="B64" s="10" t="s">
        <v>97</v>
      </c>
      <c r="C64" s="10" t="s">
        <v>18</v>
      </c>
      <c r="D64" s="10" t="s">
        <v>12</v>
      </c>
      <c r="E64" s="16" t="s">
        <v>98</v>
      </c>
      <c r="F64" s="20"/>
      <c r="G64" s="8"/>
      <c r="H64" s="8"/>
      <c r="I64" s="8"/>
    </row>
    <row r="65" ht="27.95" customHeight="1" spans="1:9">
      <c r="A65" s="8">
        <f t="shared" si="0"/>
        <v>63</v>
      </c>
      <c r="B65" s="10" t="s">
        <v>99</v>
      </c>
      <c r="C65" s="10" t="s">
        <v>11</v>
      </c>
      <c r="D65" s="10" t="s">
        <v>12</v>
      </c>
      <c r="E65" s="16"/>
      <c r="F65" s="20"/>
      <c r="G65" s="8"/>
      <c r="H65" s="8"/>
      <c r="I65" s="8"/>
    </row>
    <row r="66" ht="27.95" customHeight="1" spans="1:9">
      <c r="A66" s="8">
        <f t="shared" si="0"/>
        <v>64</v>
      </c>
      <c r="B66" s="10" t="s">
        <v>100</v>
      </c>
      <c r="C66" s="10" t="s">
        <v>11</v>
      </c>
      <c r="D66" s="10" t="s">
        <v>12</v>
      </c>
      <c r="E66" s="16"/>
      <c r="F66" s="20"/>
      <c r="G66" s="8"/>
      <c r="H66" s="8"/>
      <c r="I66" s="8"/>
    </row>
    <row r="67" ht="27.95" customHeight="1" spans="1:9">
      <c r="A67" s="8">
        <f t="shared" si="0"/>
        <v>65</v>
      </c>
      <c r="B67" s="10" t="s">
        <v>101</v>
      </c>
      <c r="C67" s="10" t="s">
        <v>18</v>
      </c>
      <c r="D67" s="10" t="s">
        <v>20</v>
      </c>
      <c r="E67" s="16"/>
      <c r="F67" s="20"/>
      <c r="G67" s="8"/>
      <c r="H67" s="8"/>
      <c r="I67" s="8"/>
    </row>
    <row r="68" ht="27.95" customHeight="1" spans="1:9">
      <c r="A68" s="8">
        <f t="shared" si="0"/>
        <v>66</v>
      </c>
      <c r="B68" s="10" t="s">
        <v>102</v>
      </c>
      <c r="C68" s="10" t="s">
        <v>18</v>
      </c>
      <c r="D68" s="10" t="s">
        <v>12</v>
      </c>
      <c r="E68" s="16"/>
      <c r="F68" s="20"/>
      <c r="G68" s="8"/>
      <c r="H68" s="8"/>
      <c r="I68" s="8"/>
    </row>
    <row r="69" ht="27.95" customHeight="1" spans="1:9">
      <c r="A69" s="8">
        <f t="shared" ref="A69" si="1">A68+1</f>
        <v>67</v>
      </c>
      <c r="B69" s="10" t="s">
        <v>103</v>
      </c>
      <c r="C69" s="10" t="s">
        <v>11</v>
      </c>
      <c r="D69" s="10" t="s">
        <v>12</v>
      </c>
      <c r="E69" s="16"/>
      <c r="F69" s="20"/>
      <c r="G69" s="8"/>
      <c r="H69" s="8"/>
      <c r="I69" s="8"/>
    </row>
    <row r="70" ht="24" customHeight="1"/>
    <row r="71" ht="24" customHeight="1"/>
    <row r="72" ht="24" customHeight="1"/>
    <row r="73" ht="24" customHeight="1"/>
    <row r="74" ht="24" customHeight="1"/>
    <row r="75" ht="24" customHeight="1"/>
    <row r="76" ht="24" customHeight="1"/>
    <row r="77" ht="24" customHeight="1"/>
    <row r="78" ht="24" customHeight="1"/>
    <row r="79" ht="24" customHeight="1"/>
    <row r="80" ht="24" customHeight="1"/>
    <row r="81" ht="24" customHeight="1"/>
    <row r="82" ht="24" customHeight="1"/>
    <row r="83" ht="24" customHeight="1"/>
    <row r="84" ht="24" customHeight="1"/>
    <row r="85" ht="24" customHeight="1"/>
    <row r="86" ht="24" customHeight="1"/>
    <row r="87" ht="24" customHeight="1"/>
    <row r="88" ht="24" customHeight="1"/>
    <row r="89" ht="24" customHeight="1"/>
    <row r="90" ht="24" customHeight="1"/>
    <row r="91" ht="24" customHeight="1"/>
    <row r="92" ht="24" customHeight="1"/>
    <row r="93" ht="24" customHeight="1"/>
    <row r="94" ht="24" customHeight="1"/>
    <row r="95" ht="24" customHeight="1"/>
    <row r="96" ht="24" customHeight="1"/>
    <row r="97" ht="24" customHeight="1"/>
    <row r="98" ht="24" customHeight="1"/>
    <row r="99" ht="24" customHeight="1"/>
    <row r="100" ht="24" customHeight="1"/>
    <row r="101" ht="24" customHeight="1"/>
    <row r="102" ht="24" customHeight="1"/>
    <row r="103" ht="24" customHeight="1"/>
    <row r="104" ht="24" customHeight="1"/>
    <row r="105" ht="24" customHeight="1"/>
    <row r="106" ht="24" customHeight="1"/>
    <row r="107" ht="24" customHeight="1"/>
    <row r="108" ht="24" customHeight="1"/>
    <row r="109" ht="24" customHeight="1"/>
    <row r="110" ht="24" customHeight="1"/>
    <row r="111" ht="24" customHeight="1"/>
    <row r="112" ht="24" customHeight="1"/>
    <row r="113" ht="24" customHeight="1"/>
    <row r="114" ht="24" customHeight="1"/>
    <row r="115" ht="24" customHeight="1"/>
    <row r="116" ht="24" customHeight="1"/>
    <row r="117" ht="24" customHeight="1"/>
    <row r="118" ht="24" customHeight="1"/>
    <row r="119" ht="24" customHeight="1"/>
    <row r="120" ht="24" customHeight="1"/>
    <row r="121" ht="24" customHeight="1"/>
    <row r="122" ht="24" customHeight="1"/>
    <row r="123" ht="24" customHeight="1"/>
    <row r="124" ht="24" customHeight="1"/>
    <row r="125" ht="24" customHeight="1"/>
    <row r="126" ht="24" customHeight="1"/>
    <row r="127" ht="24" customHeight="1"/>
    <row r="128" ht="24" customHeight="1"/>
    <row r="129" ht="24" customHeight="1"/>
    <row r="130" ht="24" customHeight="1"/>
    <row r="131" ht="24" customHeight="1"/>
    <row r="132" ht="24" customHeight="1"/>
    <row r="133" ht="24" customHeight="1"/>
    <row r="134" ht="24" customHeight="1"/>
    <row r="135" ht="24" customHeight="1"/>
    <row r="136" ht="24" customHeight="1"/>
    <row r="137" ht="24" customHeight="1"/>
    <row r="138" ht="24" customHeight="1"/>
    <row r="139" ht="24" customHeight="1"/>
    <row r="140" ht="24" customHeight="1"/>
    <row r="141" ht="24" customHeight="1"/>
    <row r="142" ht="24" customHeight="1"/>
    <row r="143" ht="24" customHeight="1"/>
    <row r="144" ht="24" customHeight="1"/>
    <row r="145" ht="24" customHeight="1"/>
    <row r="146" ht="24" customHeight="1"/>
    <row r="147" ht="24" customHeight="1"/>
    <row r="148" ht="24" customHeight="1"/>
    <row r="149" ht="24" customHeight="1"/>
    <row r="150" ht="24" customHeight="1"/>
    <row r="151" ht="24" customHeight="1"/>
    <row r="152" ht="24" customHeight="1"/>
    <row r="153" ht="24" customHeight="1"/>
    <row r="154" ht="24" customHeight="1"/>
    <row r="155" ht="24" customHeight="1"/>
    <row r="156" ht="24" customHeight="1"/>
    <row r="157" ht="24" customHeight="1"/>
    <row r="158" ht="24" customHeight="1"/>
    <row r="159" ht="24" customHeight="1"/>
    <row r="160" ht="24" customHeight="1"/>
    <row r="161" ht="24" customHeight="1"/>
    <row r="162" ht="24" customHeight="1"/>
    <row r="163" ht="24" customHeight="1"/>
    <row r="164" ht="24" customHeight="1"/>
    <row r="165" ht="24" customHeight="1"/>
    <row r="166" ht="24" customHeight="1"/>
  </sheetData>
  <mergeCells count="20">
    <mergeCell ref="A1:I1"/>
    <mergeCell ref="E3:E18"/>
    <mergeCell ref="E19:E21"/>
    <mergeCell ref="E22:E26"/>
    <mergeCell ref="E27:E29"/>
    <mergeCell ref="E30:E35"/>
    <mergeCell ref="E37:E39"/>
    <mergeCell ref="E40:E46"/>
    <mergeCell ref="E47:E49"/>
    <mergeCell ref="E50:E56"/>
    <mergeCell ref="E57:E62"/>
    <mergeCell ref="E64:E69"/>
    <mergeCell ref="F3:F36"/>
    <mergeCell ref="F37:F69"/>
    <mergeCell ref="G3:G36"/>
    <mergeCell ref="G37:G69"/>
    <mergeCell ref="H3:H36"/>
    <mergeCell ref="H37:H69"/>
    <mergeCell ref="I3:I36"/>
    <mergeCell ref="I37:I69"/>
  </mergeCells>
  <dataValidations count="1">
    <dataValidation allowBlank="1" sqref="D10 D12 D14 D16 C29 B37:D37 C41 C43:C46 D3:D4 D6:D8 D19:D24 D26:D28 D32:D36 D39:D42 D45:D47 D49:D50 D57:D62 D64:D66 D68:D69"/>
  </dataValidations>
  <printOptions horizontalCentered="1"/>
  <pageMargins left="0.236220472440945" right="0.236220472440945" top="0.393700787401575" bottom="0.748031496062992" header="0.31496062992126" footer="0.31496062992126"/>
  <pageSetup paperSize="9" scale="71" orientation="portrait"/>
  <headerFooter alignWithMargins="0">
    <oddFooter>&amp;C&amp;P</oddFooter>
  </headerFooter>
  <rowBreaks count="1" manualBreakCount="1">
    <brk id="36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单位面试人员及面试考场安排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儿童妈妈</cp:lastModifiedBy>
  <dcterms:created xsi:type="dcterms:W3CDTF">2016-08-25T03:52:00Z</dcterms:created>
  <cp:lastPrinted>2021-10-14T07:50:00Z</cp:lastPrinted>
  <dcterms:modified xsi:type="dcterms:W3CDTF">2021-10-22T01:28:42Z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2052-11.1.0.10938</vt:lpwstr>
  </property>
  <property fmtid="{D5CDD505-2E9C-101B-9397-08002B2CF9AE}" pid="3" name="ICV">
    <vt:lpwstr>AA7C77A254BD41B49CB265D32C8F1E46</vt:lpwstr>
  </property>
</Properties>
</file>